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hse\Desktop\"/>
    </mc:Choice>
  </mc:AlternateContent>
  <xr:revisionPtr revIDLastSave="0" documentId="13_ncr:1_{B652BC8A-6666-4FF4-AE52-CE493DE266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گزار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<sst xmlns="http://schemas.openxmlformats.org/spreadsheetml/2006/main" count="63" uniqueCount="28">
  <si>
    <t>زمان پاسخ گویی</t>
  </si>
  <si>
    <t>نسبت به انتظار خود کیفیت رویداد را چگونه ارزیابی می کنید؟</t>
  </si>
  <si>
    <t>کیفیت محتوای سخنرانان رویداد را چگونه ارزیابی می کنید؟</t>
  </si>
  <si>
    <t>کیفیت محتوای رویداد را چگونه ارزیابی کنید؟</t>
  </si>
  <si>
    <t>سوالات، نظرات و انتقادات و پیشنهادات خود را با ما در میان بگذارید.</t>
  </si>
  <si>
    <t>آیا رویداد را به دوستان و یا آشنایان خود توصیه می کنید؟</t>
  </si>
  <si>
    <t>آیا در رویدادهای آینده ی این برگزارکننده شرکت می کنید؟</t>
  </si>
  <si>
    <t>آیا رویداد به نسبت زمان یا هزینه آن، ارزش شرکت در آن را داشته است؟</t>
  </si>
  <si>
    <t>آیا شرایط برای نتورکینگ با دیگر شرکت‌کنندگان فراهم شده بود؟</t>
  </si>
  <si>
    <t>2022-06-17 18:08:05</t>
  </si>
  <si>
    <t>بله - خوب بود ولی خیلی فشرده و سریع</t>
  </si>
  <si>
    <t>بله</t>
  </si>
  <si>
    <t>بله - بهتر است قبل از کلاس ورژن word و یک متن مشترک در اختیار باشد که روی آن کار کنیم. عقب نیفتیم</t>
  </si>
  <si>
    <t>2022-06-17 18:30:39</t>
  </si>
  <si>
    <t>فیلم وبینارها ضبط و برای شرکت‌کنندگان ارسال گرد</t>
  </si>
  <si>
    <t>خیر</t>
  </si>
  <si>
    <t>2022-06-17 19:54:01</t>
  </si>
  <si>
    <t>2022-06-18 12:32:25</t>
  </si>
  <si>
    <t>2022-06-18 12:52:15</t>
  </si>
  <si>
    <t>2022-06-18 17:46:41</t>
  </si>
  <si>
    <t>بله - دوره بسیار پرباری بود. استاد خوش رو، با سواد، صبور و کاملاً مسلط بودند.</t>
  </si>
  <si>
    <t>بله - به نظرم محتوای دوره بسیار پر بار بود و حتی استاد زمان بیشتری برای تدریس گذاشتند. و تمرین های بسیاری را برای ما ( شرکت کنندگان ) ارسال کردند.</t>
  </si>
  <si>
    <t>2022-06-18 18:44:14</t>
  </si>
  <si>
    <t>2022-06-19 07:28:16</t>
  </si>
  <si>
    <t>تشکر از کارگاه بسیار خوب و‌عالی تون اما ارایه حجم بسیار زیادی ازمطالب در بازه ی زمانی کم میتونه اثرگذاری مطلب رو‌کمتر کنه.</t>
  </si>
  <si>
    <t>2022-06-20 20:40:07</t>
  </si>
  <si>
    <t>2022-06-26 19:14:55</t>
  </si>
  <si>
    <t>شرکت کننده غایب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</si>
</sst>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zoomScale="70" zoomScaleNormal="70" workbookViewId="0">
      <selection activeCell="B11" sqref="B11"/>
    </sheetView>
  </sheetViews>
  <sheetFormatPr defaultRowHeight="14.4" x14ac:dyDescent="0.3"/>
  <cols>
    <col min="1" max="1" width="19.6640625" bestFit="1" customWidth="1"/>
    <col min="2" max="2" width="48.77734375" bestFit="1" customWidth="1"/>
    <col min="3" max="3" width="46.33203125" bestFit="1" customWidth="1"/>
    <col min="4" max="4" width="36.21875" bestFit="1" customWidth="1"/>
    <col min="5" max="5" width="87.21875" bestFit="1" customWidth="1"/>
    <col min="6" max="6" width="55.5546875" bestFit="1" customWidth="1"/>
    <col min="7" max="7" width="45" bestFit="1" customWidth="1"/>
    <col min="8" max="8" width="106.6640625" bestFit="1" customWidth="1"/>
    <col min="9" max="9" width="50.77734375" bestFit="1" customWidth="1"/>
  </cols>
  <sheetData>
    <row r="1" spans="1:9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t="s">
        <v>9</v>
      </c>
      <c r="B2">
        <v>9</v>
      </c>
      <c r="C2">
        <v>9</v>
      </c>
      <c r="D2">
        <v>9</v>
      </c>
      <c r="F2" t="s">
        <v>10</v>
      </c>
      <c r="G2" t="s">
        <v>11</v>
      </c>
      <c r="H2" t="s">
        <v>12</v>
      </c>
      <c r="I2" t="s">
        <v>11</v>
      </c>
    </row>
    <row r="3" spans="1:9" x14ac:dyDescent="0.3">
      <c r="A3" t="s">
        <v>13</v>
      </c>
      <c r="B3">
        <v>10</v>
      </c>
      <c r="C3">
        <v>10</v>
      </c>
      <c r="D3">
        <v>10</v>
      </c>
      <c r="E3" t="s">
        <v>14</v>
      </c>
      <c r="F3" t="s">
        <v>11</v>
      </c>
      <c r="G3" t="s">
        <v>15</v>
      </c>
      <c r="H3" t="s">
        <v>11</v>
      </c>
      <c r="I3" t="s">
        <v>11</v>
      </c>
    </row>
    <row r="4" spans="1:9" x14ac:dyDescent="0.3">
      <c r="A4" t="s">
        <v>16</v>
      </c>
      <c r="B4">
        <v>10</v>
      </c>
      <c r="C4">
        <v>10</v>
      </c>
      <c r="D4">
        <v>8</v>
      </c>
      <c r="F4" t="s">
        <v>11</v>
      </c>
      <c r="G4" t="s">
        <v>11</v>
      </c>
      <c r="H4" t="s">
        <v>11</v>
      </c>
      <c r="I4" t="s">
        <v>15</v>
      </c>
    </row>
    <row r="5" spans="1:9" x14ac:dyDescent="0.3">
      <c r="A5" t="s">
        <v>17</v>
      </c>
      <c r="B5">
        <v>10</v>
      </c>
      <c r="C5">
        <v>10</v>
      </c>
      <c r="D5">
        <v>10</v>
      </c>
      <c r="F5" t="s">
        <v>11</v>
      </c>
      <c r="G5" t="s">
        <v>11</v>
      </c>
      <c r="H5" t="s">
        <v>11</v>
      </c>
      <c r="I5" t="s">
        <v>11</v>
      </c>
    </row>
    <row r="6" spans="1:9" x14ac:dyDescent="0.3">
      <c r="A6" t="s">
        <v>18</v>
      </c>
      <c r="B6">
        <v>4</v>
      </c>
      <c r="C6">
        <v>6</v>
      </c>
      <c r="D6">
        <v>6</v>
      </c>
      <c r="F6" t="s">
        <v>11</v>
      </c>
      <c r="G6" t="s">
        <v>11</v>
      </c>
      <c r="H6" t="s">
        <v>11</v>
      </c>
      <c r="I6" t="s">
        <v>15</v>
      </c>
    </row>
    <row r="7" spans="1:9" x14ac:dyDescent="0.3">
      <c r="A7" t="s">
        <v>19</v>
      </c>
      <c r="B7">
        <v>10</v>
      </c>
      <c r="C7">
        <v>10</v>
      </c>
      <c r="D7">
        <v>10</v>
      </c>
      <c r="F7" t="s">
        <v>20</v>
      </c>
      <c r="G7" t="s">
        <v>11</v>
      </c>
      <c r="H7" t="s">
        <v>21</v>
      </c>
      <c r="I7" t="s">
        <v>15</v>
      </c>
    </row>
    <row r="8" spans="1:9" x14ac:dyDescent="0.3">
      <c r="A8" t="s">
        <v>22</v>
      </c>
      <c r="B8">
        <v>10</v>
      </c>
      <c r="C8">
        <v>10</v>
      </c>
      <c r="D8">
        <v>10</v>
      </c>
      <c r="F8" t="s">
        <v>11</v>
      </c>
      <c r="G8" t="s">
        <v>11</v>
      </c>
      <c r="H8" t="s">
        <v>11</v>
      </c>
      <c r="I8" t="s">
        <v>15</v>
      </c>
    </row>
    <row r="9" spans="1:9" x14ac:dyDescent="0.3">
      <c r="A9" t="s">
        <v>23</v>
      </c>
      <c r="B9">
        <v>7</v>
      </c>
      <c r="C9">
        <v>8</v>
      </c>
      <c r="D9">
        <v>9</v>
      </c>
      <c r="E9" t="s">
        <v>24</v>
      </c>
      <c r="F9" t="s">
        <v>11</v>
      </c>
      <c r="G9" t="s">
        <v>15</v>
      </c>
      <c r="H9" t="s">
        <v>11</v>
      </c>
      <c r="I9" t="s">
        <v>11</v>
      </c>
    </row>
    <row r="10" spans="1:9" x14ac:dyDescent="0.3">
      <c r="A10" t="s">
        <v>25</v>
      </c>
      <c r="B10">
        <v>7</v>
      </c>
      <c r="C10">
        <v>9</v>
      </c>
      <c r="D10">
        <v>6</v>
      </c>
      <c r="F10" t="s">
        <v>11</v>
      </c>
      <c r="G10" t="s">
        <v>11</v>
      </c>
      <c r="H10" t="s">
        <v>11</v>
      </c>
      <c r="I10" t="s">
        <v>15</v>
      </c>
    </row>
    <row r="11" spans="1:9" x14ac:dyDescent="0.3">
      <c r="A11" t="s">
        <v>26</v>
      </c>
      <c r="B11">
        <v>10</v>
      </c>
      <c r="C11">
        <v>10</v>
      </c>
      <c r="D11">
        <v>10</v>
      </c>
      <c r="F11" t="s">
        <v>11</v>
      </c>
      <c r="G11" t="s">
        <v>11</v>
      </c>
      <c r="H11" t="s">
        <v>11</v>
      </c>
      <c r="I11" t="s">
        <v>11</v>
      </c>
    </row>
    <row r="12" spans="1:9" x14ac:dyDescent="0.3">
      <c r="A12" t="s">
        <v>27</v>
      </c>
      <c r="B12">
        <f>AVERAGE(B2:B11)</f>
        <v>8.6999999999999993</v>
      </c>
      <c r="C12">
        <f>AVERAGE(C2:C11)</f>
        <v>9.1999999999999993</v>
      </c>
      <c r="D12">
        <f>AVERAGE(D2:D11)</f>
        <v>8.8000000000000007</v>
      </c>
    </row>
    <row r="13" spans="1:9" x14ac:dyDescent="0.3">
      <c r="A13" t="s">
        <v>27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گزارش</vt:lpstr>
    </vt:vector>
  </TitlesOfParts>
  <Manager>Evand</Manager>
  <Company>Evand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survey_answers_list_2022-07-05_18:58:03_e85c4c7e637c83df8d4db237958e6b28</dc:title>
  <dc:subject>Spreadsheet export</dc:subject>
  <dc:creator>Evand</dc:creator>
  <cp:keywords>evand, excel, export</cp:keywords>
  <dc:description>Default spreadsheet export</dc:description>
  <cp:lastModifiedBy>Mohsen Bahoosh</cp:lastModifiedBy>
  <dcterms:created xsi:type="dcterms:W3CDTF">2022-07-05T14:28:03Z</dcterms:created>
  <dcterms:modified xsi:type="dcterms:W3CDTF">2022-07-05T15:07:37Z</dcterms:modified>
  <cp:category>Excel</cp:category>
</cp:coreProperties>
</file>